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Kozarac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<sst xmlns="http://schemas.openxmlformats.org/spreadsheetml/2006/main" count="94" uniqueCount="52">
  <si>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</si>
  <si>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</si>
  <si>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</si>
  <si>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</si>
  <si>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</si>
  <si>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</si>
  <si>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</si>
  <si>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</si>
  <si>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</si>
  <si>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</si>
  <si>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</si>
  <si>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</si>
  <si>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</si>
  <si>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</si>
  <si>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</si>
  <si>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</si>
  <si>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</si>
  <si>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</si>
  <si>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</si>
  <si>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</si>
  <si>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</si>
  <si>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</si>
  <si>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</si>
  <si>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</si>
  <si>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</si>
  <si>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</si>
  <si>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</si>
  <si>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</si>
  <si>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</si>
  <si>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</si>
  <si>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</si>
  <si>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</si>
  <si>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</si>
  <si>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</si>
  <si>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</si>
  <si>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</si>
  <si>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</si>
  <si>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</si>
  <si>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</si>
  <si>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</si>
  <si>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</si>
  <si>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</si>
  <si>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</si>
  <si>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</si>
  <si>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</si>
  <si>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</si>
  <si>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</si>
  <si>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</si>
  <si>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</si>
  <si>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</si>
  <si>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</si>
  <si>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Kozarac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</si>
</sst>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0.939</v>
      </c>
      <c r="C5" s="10">
        <v>0.248</v>
      </c>
      <c r="D5" s="10">
        <v>95.468</v>
      </c>
      <c r="E5" s="10">
        <v>2.419</v>
      </c>
      <c r="F5" s="10">
        <v>0.676</v>
      </c>
      <c r="G5" s="10">
        <v>0.098</v>
      </c>
      <c r="H5" s="10">
        <v>0.104</v>
      </c>
      <c r="I5" s="10">
        <v>0.019</v>
      </c>
      <c r="J5" s="10">
        <v>0.014</v>
      </c>
      <c r="K5" s="10">
        <v>0.015</v>
      </c>
      <c r="L5" s="10">
        <v>38.633</v>
      </c>
      <c r="M5" s="10">
        <v>34.825</v>
      </c>
      <c r="N5" s="10">
        <v>50.583</v>
      </c>
      <c r="O5" s="11">
        <v>0.7149</v>
      </c>
      <c r="P5" s="11">
        <v>0.5833</v>
      </c>
      <c r="Q5" s="36">
        <v>16.867</v>
      </c>
      <c r="R5" s="38"/>
    </row>
    <row r="6">
      <c r="A6" s="13" t="s">
        <v>33</v>
      </c>
      <c r="B6" s="14">
        <v>0.959</v>
      </c>
      <c r="C6" s="14">
        <v>0.267</v>
      </c>
      <c r="D6" s="14">
        <v>95.54</v>
      </c>
      <c r="E6" s="14">
        <v>2.33</v>
      </c>
      <c r="F6" s="14">
        <v>0.643</v>
      </c>
      <c r="G6" s="14">
        <v>0.093</v>
      </c>
      <c r="H6" s="14">
        <v>0.102</v>
      </c>
      <c r="I6" s="14">
        <v>0.019</v>
      </c>
      <c r="J6" s="14">
        <v>0.015</v>
      </c>
      <c r="K6" s="14">
        <v>0.032</v>
      </c>
      <c r="L6" s="14">
        <v>38.594</v>
      </c>
      <c r="M6" s="14">
        <v>34.789</v>
      </c>
      <c r="N6" s="14">
        <v>50.538</v>
      </c>
      <c r="O6" s="15">
        <v>0.7147</v>
      </c>
      <c r="P6" s="15">
        <v>0.5832</v>
      </c>
      <c r="Q6" s="37">
        <v>16.863</v>
      </c>
      <c r="R6" s="38"/>
    </row>
    <row r="7">
      <c r="A7" s="9" t="s">
        <v>34</v>
      </c>
      <c r="B7" s="10">
        <v>0.907</v>
      </c>
      <c r="C7" s="10">
        <v>0.289</v>
      </c>
      <c r="D7" s="10">
        <v>95.658</v>
      </c>
      <c r="E7" s="10">
        <v>2.267</v>
      </c>
      <c r="F7" s="10">
        <v>0.627</v>
      </c>
      <c r="G7" s="10">
        <v>0.09</v>
      </c>
      <c r="H7" s="10">
        <v>0.1</v>
      </c>
      <c r="I7" s="10">
        <v>0.019</v>
      </c>
      <c r="J7" s="10">
        <v>0.015</v>
      </c>
      <c r="K7" s="10">
        <v>0.028</v>
      </c>
      <c r="L7" s="10">
        <v>38.568</v>
      </c>
      <c r="M7" s="10">
        <v>34.765</v>
      </c>
      <c r="N7" s="10">
        <v>50.532</v>
      </c>
      <c r="O7" s="11">
        <v>0.7139</v>
      </c>
      <c r="P7" s="11">
        <v>0.5826</v>
      </c>
      <c r="Q7" s="36">
        <v>16.844</v>
      </c>
      <c r="R7" s="38"/>
    </row>
    <row r="8">
      <c r="A8" s="13" t="s">
        <v>35</v>
      </c>
      <c r="B8" s="14">
        <v>0.96</v>
      </c>
      <c r="C8" s="14">
        <v>0.308</v>
      </c>
      <c r="D8" s="14">
        <v>95.685</v>
      </c>
      <c r="E8" s="14">
        <v>2.196</v>
      </c>
      <c r="F8" s="14">
        <v>0.597</v>
      </c>
      <c r="G8" s="14">
        <v>0.086</v>
      </c>
      <c r="H8" s="14">
        <v>0.097</v>
      </c>
      <c r="I8" s="14">
        <v>0.019</v>
      </c>
      <c r="J8" s="14">
        <v>0.015</v>
      </c>
      <c r="K8" s="14">
        <v>0.037</v>
      </c>
      <c r="L8" s="14">
        <v>38.51</v>
      </c>
      <c r="M8" s="14">
        <v>34.712</v>
      </c>
      <c r="N8" s="14">
        <v>50.461</v>
      </c>
      <c r="O8" s="15">
        <v>0.7138</v>
      </c>
      <c r="P8" s="15">
        <v>0.5824</v>
      </c>
      <c r="Q8" s="37">
        <v>16.841</v>
      </c>
      <c r="R8" s="38"/>
    </row>
    <row r="9">
      <c r="A9" s="9" t="s">
        <v>36</v>
      </c>
      <c r="B9" s="10">
        <v>0.711</v>
      </c>
      <c r="C9" s="10">
        <v>0.172</v>
      </c>
      <c r="D9" s="10">
        <v>96.131</v>
      </c>
      <c r="E9" s="10">
        <v>2.15</v>
      </c>
      <c r="F9" s="10">
        <v>0.621</v>
      </c>
      <c r="G9" s="10">
        <v>0.09</v>
      </c>
      <c r="H9" s="10">
        <v>0.083</v>
      </c>
      <c r="I9" s="10">
        <v>0.013</v>
      </c>
      <c r="J9" s="10">
        <v>0.009</v>
      </c>
      <c r="K9" s="10">
        <v>0.02</v>
      </c>
      <c r="L9" s="10">
        <v>38.611</v>
      </c>
      <c r="M9" s="10">
        <v>34.801</v>
      </c>
      <c r="N9" s="10">
        <v>50.729</v>
      </c>
      <c r="O9" s="11">
        <v>0.71</v>
      </c>
      <c r="P9" s="11">
        <v>0.5793</v>
      </c>
      <c r="Q9" s="36">
        <v>16.751</v>
      </c>
      <c r="R9" s="38"/>
    </row>
    <row r="10">
      <c r="A10" s="13" t="s">
        <v>37</v>
      </c>
      <c r="B10" s="14">
        <v>0.706</v>
      </c>
      <c r="C10" s="14">
        <v>0.191</v>
      </c>
      <c r="D10" s="14">
        <v>95.819</v>
      </c>
      <c r="E10" s="14">
        <v>2.32</v>
      </c>
      <c r="F10" s="14">
        <v>0.701</v>
      </c>
      <c r="G10" s="14">
        <v>0.108</v>
      </c>
      <c r="H10" s="14">
        <v>0.104</v>
      </c>
      <c r="I10" s="14">
        <v>0.019</v>
      </c>
      <c r="J10" s="14">
        <v>0.013</v>
      </c>
      <c r="K10" s="14">
        <v>0.019</v>
      </c>
      <c r="L10" s="14">
        <v>38.742</v>
      </c>
      <c r="M10" s="14">
        <v>34.924</v>
      </c>
      <c r="N10" s="14">
        <v>50.792</v>
      </c>
      <c r="O10" s="15">
        <v>0.713</v>
      </c>
      <c r="P10" s="15">
        <v>0.5818</v>
      </c>
      <c r="Q10" s="37">
        <v>16.823</v>
      </c>
      <c r="R10" s="38"/>
    </row>
    <row r="11">
      <c r="A11" s="9" t="s">
        <v>38</v>
      </c>
      <c r="B11" s="10">
        <v>0.709</v>
      </c>
      <c r="C11" s="10">
        <v>0.193</v>
      </c>
      <c r="D11" s="10">
        <v>95.718</v>
      </c>
      <c r="E11" s="10">
        <v>2.413</v>
      </c>
      <c r="F11" s="10">
        <v>0.721</v>
      </c>
      <c r="G11" s="10">
        <v>0.105</v>
      </c>
      <c r="H11" s="10">
        <v>0.1</v>
      </c>
      <c r="I11" s="10">
        <v>0.017</v>
      </c>
      <c r="J11" s="10">
        <v>0.011</v>
      </c>
      <c r="K11" s="10">
        <v>0.013</v>
      </c>
      <c r="L11" s="10">
        <v>38.76</v>
      </c>
      <c r="M11" s="10">
        <v>34.94</v>
      </c>
      <c r="N11" s="10">
        <v>50.799</v>
      </c>
      <c r="O11" s="11">
        <v>0.7135</v>
      </c>
      <c r="P11" s="11">
        <v>0.5822</v>
      </c>
      <c r="Q11" s="36">
        <v>16.833</v>
      </c>
      <c r="R11" s="38"/>
    </row>
    <row r="12">
      <c r="A12" s="13" t="s">
        <v>39</v>
      </c>
      <c r="B12" s="14">
        <v>0.69</v>
      </c>
      <c r="C12" s="14">
        <v>0.186</v>
      </c>
      <c r="D12" s="14">
        <v>95.915</v>
      </c>
      <c r="E12" s="14">
        <v>2.256</v>
      </c>
      <c r="F12" s="14">
        <v>0.696</v>
      </c>
      <c r="G12" s="14">
        <v>0.106</v>
      </c>
      <c r="H12" s="14">
        <v>0.101</v>
      </c>
      <c r="I12" s="14">
        <v>0.018</v>
      </c>
      <c r="J12" s="14">
        <v>0.013</v>
      </c>
      <c r="K12" s="14">
        <v>0.019</v>
      </c>
      <c r="L12" s="14">
        <v>38.723</v>
      </c>
      <c r="M12" s="14">
        <v>34.905</v>
      </c>
      <c r="N12" s="14">
        <v>50.792</v>
      </c>
      <c r="O12" s="15">
        <v>0.7123</v>
      </c>
      <c r="P12" s="15">
        <v>0.5812</v>
      </c>
      <c r="Q12" s="37">
        <v>16.806</v>
      </c>
      <c r="R12" s="38"/>
    </row>
    <row r="13">
      <c r="A13" s="9" t="s">
        <v>40</v>
      </c>
      <c r="B13" s="10">
        <v>0.686</v>
      </c>
      <c r="C13" s="10">
        <v>0.188</v>
      </c>
      <c r="D13" s="10">
        <v>95.901</v>
      </c>
      <c r="E13" s="10">
        <v>2.261</v>
      </c>
      <c r="F13" s="10">
        <v>0.704</v>
      </c>
      <c r="G13" s="10">
        <v>0.107</v>
      </c>
      <c r="H13" s="10">
        <v>0.105</v>
      </c>
      <c r="I13" s="10">
        <v>0.019</v>
      </c>
      <c r="J13" s="10">
        <v>0.013</v>
      </c>
      <c r="K13" s="10">
        <v>0.016</v>
      </c>
      <c r="L13" s="10">
        <v>38.731</v>
      </c>
      <c r="M13" s="10">
        <v>34.913</v>
      </c>
      <c r="N13" s="10">
        <v>50.796</v>
      </c>
      <c r="O13" s="11">
        <v>0.7125</v>
      </c>
      <c r="P13" s="11">
        <v>0.5814</v>
      </c>
      <c r="Q13" s="36">
        <v>16.81</v>
      </c>
      <c r="R13" s="38"/>
    </row>
    <row r="14">
      <c r="A14" s="13" t="s">
        <v>41</v>
      </c>
      <c r="B14" s="14">
        <v>0.658</v>
      </c>
      <c r="C14" s="14">
        <v>0.193</v>
      </c>
      <c r="D14" s="14">
        <v>95.851</v>
      </c>
      <c r="E14" s="14">
        <v>2.314</v>
      </c>
      <c r="F14" s="14">
        <v>0.717</v>
      </c>
      <c r="G14" s="14">
        <v>0.11</v>
      </c>
      <c r="H14" s="14">
        <v>0.106</v>
      </c>
      <c r="I14" s="14">
        <v>0.02</v>
      </c>
      <c r="J14" s="14">
        <v>0.014</v>
      </c>
      <c r="K14" s="14">
        <v>0.017</v>
      </c>
      <c r="L14" s="14">
        <v>38.768</v>
      </c>
      <c r="M14" s="14">
        <v>34.947</v>
      </c>
      <c r="N14" s="14">
        <v>50.827</v>
      </c>
      <c r="O14" s="15">
        <v>0.713</v>
      </c>
      <c r="P14" s="15">
        <v>0.5818</v>
      </c>
      <c r="Q14" s="37">
        <v>16.822</v>
      </c>
      <c r="R14" s="38"/>
    </row>
    <row r="15">
      <c r="A15" s="9" t="s">
        <v>42</v>
      </c>
      <c r="B15" s="10">
        <v>0.698</v>
      </c>
      <c r="C15" s="10">
        <v>0.199</v>
      </c>
      <c r="D15" s="10">
        <v>95.688</v>
      </c>
      <c r="E15" s="10">
        <v>2.431</v>
      </c>
      <c r="F15" s="10">
        <v>0.732</v>
      </c>
      <c r="G15" s="10">
        <v>0.108</v>
      </c>
      <c r="H15" s="10">
        <v>0.102</v>
      </c>
      <c r="I15" s="10">
        <v>0.017</v>
      </c>
      <c r="J15" s="10">
        <v>0.012</v>
      </c>
      <c r="K15" s="10">
        <v>0.013</v>
      </c>
      <c r="L15" s="10">
        <v>38.778</v>
      </c>
      <c r="M15" s="10">
        <v>34.957</v>
      </c>
      <c r="N15" s="10">
        <v>50.81</v>
      </c>
      <c r="O15" s="11">
        <v>0.7138</v>
      </c>
      <c r="P15" s="11">
        <v>0.5825</v>
      </c>
      <c r="Q15" s="36">
        <v>16.842</v>
      </c>
      <c r="R15" s="38"/>
    </row>
    <row r="16">
      <c r="A16" s="13" t="s">
        <v>43</v>
      </c>
      <c r="B16" s="14">
        <v>0.624</v>
      </c>
      <c r="C16" s="14">
        <v>0.203</v>
      </c>
      <c r="D16" s="14">
        <v>95.639</v>
      </c>
      <c r="E16" s="14">
        <v>2.483</v>
      </c>
      <c r="F16" s="14">
        <v>0.769</v>
      </c>
      <c r="G16" s="14">
        <v>0.118</v>
      </c>
      <c r="H16" s="14">
        <v>0.115</v>
      </c>
      <c r="I16" s="14">
        <v>0.02</v>
      </c>
      <c r="J16" s="14">
        <v>0.014</v>
      </c>
      <c r="K16" s="14">
        <v>0.015</v>
      </c>
      <c r="L16" s="14">
        <v>38.868</v>
      </c>
      <c r="M16" s="14">
        <v>35.04</v>
      </c>
      <c r="N16" s="14">
        <v>50.892</v>
      </c>
      <c r="O16" s="15">
        <v>0.7148</v>
      </c>
      <c r="P16" s="15">
        <v>0.5833</v>
      </c>
      <c r="Q16" s="37">
        <v>16.866</v>
      </c>
      <c r="R16" s="38"/>
    </row>
    <row r="17">
      <c r="A17" s="9" t="s">
        <v>44</v>
      </c>
      <c r="B17" s="10">
        <v>0.89</v>
      </c>
      <c r="C17" s="10">
        <v>0.209</v>
      </c>
      <c r="D17" s="10">
        <v>94.66</v>
      </c>
      <c r="E17" s="10">
        <v>3.075</v>
      </c>
      <c r="F17" s="10">
        <v>0.883</v>
      </c>
      <c r="G17" s="10">
        <v>0.116</v>
      </c>
      <c r="H17" s="10">
        <v>0.12</v>
      </c>
      <c r="I17" s="10">
        <v>0.019</v>
      </c>
      <c r="J17" s="10">
        <v>0.013</v>
      </c>
      <c r="K17" s="10">
        <v>0.015</v>
      </c>
      <c r="L17" s="10">
        <v>39</v>
      </c>
      <c r="M17" s="10">
        <v>35.167</v>
      </c>
      <c r="N17" s="10">
        <v>50.84</v>
      </c>
      <c r="O17" s="11">
        <v>0.7212</v>
      </c>
      <c r="P17" s="11">
        <v>0.5885</v>
      </c>
      <c r="Q17" s="36">
        <v>17.015</v>
      </c>
      <c r="R17" s="38"/>
    </row>
    <row r="18">
      <c r="A18" s="13" t="s">
        <v>45</v>
      </c>
      <c r="B18" s="14">
        <v>0.731</v>
      </c>
      <c r="C18" s="14">
        <v>0.184</v>
      </c>
      <c r="D18" s="14">
        <v>95.499</v>
      </c>
      <c r="E18" s="14">
        <v>2.495</v>
      </c>
      <c r="F18" s="14">
        <v>0.795</v>
      </c>
      <c r="G18" s="14">
        <v>0.121</v>
      </c>
      <c r="H18" s="14">
        <v>0.12</v>
      </c>
      <c r="I18" s="14">
        <v>0.022</v>
      </c>
      <c r="J18" s="14">
        <v>0.015</v>
      </c>
      <c r="K18" s="14">
        <v>0.018</v>
      </c>
      <c r="L18" s="14">
        <v>38.868</v>
      </c>
      <c r="M18" s="14">
        <v>35.041</v>
      </c>
      <c r="N18" s="14">
        <v>50.856</v>
      </c>
      <c r="O18" s="15">
        <v>0.7159</v>
      </c>
      <c r="P18" s="15">
        <v>0.5841</v>
      </c>
      <c r="Q18" s="37">
        <v>16.889</v>
      </c>
      <c r="R18" s="38"/>
    </row>
    <row r="19">
      <c r="A19" s="9" t="s">
        <v>46</v>
      </c>
      <c r="B19" s="10">
        <v>0.712</v>
      </c>
      <c r="C19" s="10">
        <v>0.288</v>
      </c>
      <c r="D19" s="10">
        <v>95.696</v>
      </c>
      <c r="E19" s="10">
        <v>2.573</v>
      </c>
      <c r="F19" s="10">
        <v>0.546</v>
      </c>
      <c r="G19" s="10">
        <v>0.083</v>
      </c>
      <c r="H19" s="10">
        <v>0.071</v>
      </c>
      <c r="I19" s="10">
        <v>0.012</v>
      </c>
      <c r="J19" s="10">
        <v>0.008</v>
      </c>
      <c r="K19" s="10">
        <v>0.011</v>
      </c>
      <c r="L19" s="10">
        <v>38.614</v>
      </c>
      <c r="M19" s="10">
        <v>34.805</v>
      </c>
      <c r="N19" s="10">
        <v>50.649</v>
      </c>
      <c r="O19" s="11">
        <v>0.7123</v>
      </c>
      <c r="P19" s="11">
        <v>0.5812</v>
      </c>
      <c r="Q19" s="36">
        <v>16.806</v>
      </c>
      <c r="R19" s="38"/>
    </row>
    <row r="20">
      <c r="A20" s="13" t="s">
        <v>47</v>
      </c>
      <c r="B20" s="14">
        <v>0.709</v>
      </c>
      <c r="C20" s="14">
        <v>0.232</v>
      </c>
      <c r="D20" s="14">
        <v>95.348</v>
      </c>
      <c r="E20" s="14">
        <v>2.7</v>
      </c>
      <c r="F20" s="14">
        <v>0.746</v>
      </c>
      <c r="G20" s="14">
        <v>0.11</v>
      </c>
      <c r="H20" s="14">
        <v>0.109</v>
      </c>
      <c r="I20" s="14">
        <v>0.019</v>
      </c>
      <c r="J20" s="14">
        <v>0.013</v>
      </c>
      <c r="K20" s="14">
        <v>0.014</v>
      </c>
      <c r="L20" s="14">
        <v>38.859</v>
      </c>
      <c r="M20" s="14">
        <v>35.033</v>
      </c>
      <c r="N20" s="14">
        <v>50.827</v>
      </c>
      <c r="O20" s="15">
        <v>0.7163</v>
      </c>
      <c r="P20" s="15">
        <v>0.5845</v>
      </c>
      <c r="Q20" s="37">
        <v>16.9</v>
      </c>
      <c r="R20" s="38"/>
    </row>
    <row r="21">
      <c r="A21" s="9" t="s">
        <v>48</v>
      </c>
      <c r="B21" s="10">
        <v>1.757</v>
      </c>
      <c r="C21" s="10">
        <v>0.129</v>
      </c>
      <c r="D21" s="10">
        <v>94.25</v>
      </c>
      <c r="E21" s="10">
        <v>3.161</v>
      </c>
      <c r="F21" s="10">
        <v>0.529</v>
      </c>
      <c r="G21" s="10">
        <v>0.072</v>
      </c>
      <c r="H21" s="10">
        <v>0.069</v>
      </c>
      <c r="I21" s="10">
        <v>0.012</v>
      </c>
      <c r="J21" s="10">
        <v>0.009</v>
      </c>
      <c r="K21" s="10">
        <v>0.012</v>
      </c>
      <c r="L21" s="10">
        <v>38.427</v>
      </c>
      <c r="M21" s="10">
        <v>34.642</v>
      </c>
      <c r="N21" s="10">
        <v>50.176</v>
      </c>
      <c r="O21" s="11">
        <v>0.7188</v>
      </c>
      <c r="P21" s="11">
        <v>0.5865</v>
      </c>
      <c r="Q21" s="36">
        <v>16.96</v>
      </c>
      <c r="R21" s="38"/>
    </row>
    <row r="22">
      <c r="A22" s="13" t="s">
        <v>49</v>
      </c>
      <c r="B22" s="14">
        <v>0.803</v>
      </c>
      <c r="C22" s="14">
        <v>0.212</v>
      </c>
      <c r="D22" s="14">
        <v>95.266</v>
      </c>
      <c r="E22" s="14">
        <v>2.664</v>
      </c>
      <c r="F22" s="14">
        <v>0.778</v>
      </c>
      <c r="G22" s="14">
        <v>0.117</v>
      </c>
      <c r="H22" s="14">
        <v>0.114</v>
      </c>
      <c r="I22" s="14">
        <v>0.02</v>
      </c>
      <c r="J22" s="14">
        <v>0.014</v>
      </c>
      <c r="K22" s="14">
        <v>0.012</v>
      </c>
      <c r="L22" s="14">
        <v>38.848</v>
      </c>
      <c r="M22" s="14">
        <v>35.023</v>
      </c>
      <c r="N22" s="14">
        <v>50.791</v>
      </c>
      <c r="O22" s="15">
        <v>0.7169</v>
      </c>
      <c r="P22" s="15">
        <v>0.585</v>
      </c>
      <c r="Q22" s="37">
        <v>16.914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